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5970" activeTab="0"/>
  </bookViews>
  <sheets>
    <sheet name="Zadání" sheetId="1" r:id="rId1"/>
    <sheet name="Řešení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<sst xmlns="http://schemas.openxmlformats.org/spreadsheetml/2006/main" count="10" uniqueCount="7">
  <si>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x</t>
  </si>
  <si>
    <t>y=</t>
  </si>
  <si>
    <t>=</t>
  </si>
  <si>
    <t>1)Vypočítej hodnoty proměnné y dle zadané funkce, když platí zadané hodnoty proměnné x.</t>
  </si>
  <si>
    <t>2) Vytvoř graf znázorňující orůběh funkce.</t>
  </si>
  <si>
    <t>y</t>
  </si>
  <si>
    <r>
      <t>(x</t>
    </r>
    <r>
      <rPr>
        <vertAlign val="superscript"/>
        <sz val="13"/>
        <color indexed="8"/>
        <rFont val="Calibri"/>
        <family val="2"/>
      </rPr>
      <t>2</t>
    </r>
    <r>
      <rPr>
        <sz val="13"/>
        <color indexed="8"/>
        <rFont val="Calibri"/>
        <family val="2"/>
      </rPr>
      <t>+2*x</t>
    </r>
    <r>
      <rPr>
        <vertAlign val="superscript"/>
        <sz val="13"/>
        <color indexed="8"/>
        <rFont val="Calibri"/>
        <family val="2"/>
      </rPr>
      <t>3</t>
    </r>
    <r>
      <rPr>
        <sz val="13"/>
        <color indexed="8"/>
        <rFont val="Calibri"/>
        <family val="2"/>
      </rPr>
      <t>)/(x</t>
    </r>
    <r>
      <rPr>
        <vertAlign val="superscript"/>
        <sz val="13"/>
        <color indexed="8"/>
        <rFont val="Calibri"/>
        <family val="2"/>
      </rPr>
      <t>2</t>
    </r>
    <r>
      <rPr>
        <sz val="13"/>
        <color indexed="8"/>
        <rFont val="Calibri"/>
        <family val="2"/>
      </rPr>
      <t>+1)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</si>
</sst>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vertAlign val="superscript"/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Průběh funkce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825"/>
          <c:w val="0.891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Řešení!$C$5:$O$5</c:f>
              <c:numCache/>
            </c:numRef>
          </c:cat>
          <c:val>
            <c:numRef>
              <c:f>Řešení!$C$6:$O$6</c:f>
              <c:numCache/>
            </c:numRef>
          </c:val>
          <c:smooth val="0"/>
        </c:ser>
        <c:marker val="1"/>
        <c:axId val="40349228"/>
        <c:axId val="29276925"/>
      </c:lineChart>
      <c:catAx>
        <c:axId val="40349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6925"/>
        <c:crosses val="autoZero"/>
        <c:auto val="1"/>
        <c:lblOffset val="100"/>
        <c:tickLblSkip val="1"/>
        <c:noMultiLvlLbl val="0"/>
      </c:catAx>
      <c:valAx>
        <c:axId val="292769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49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2</xdr:col>
      <xdr:colOff>447675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695325"/>
          <a:ext cx="1038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12</xdr:row>
      <xdr:rowOff>0</xdr:rowOff>
    </xdr:from>
    <xdr:to>
      <xdr:col>9</xdr:col>
      <xdr:colOff>142875</xdr:colOff>
      <xdr:row>26</xdr:row>
      <xdr:rowOff>76200</xdr:rowOff>
    </xdr:to>
    <xdr:graphicFrame>
      <xdr:nvGraphicFramePr>
        <xdr:cNvPr id="1" name="Graf 1"/>
        <xdr:cNvGraphicFramePr/>
      </xdr:nvGraphicFramePr>
      <xdr:xfrm>
        <a:off x="1057275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"/>
  <sheetViews>
    <sheetView tabSelected="1" zoomScalePageLayoutView="0" workbookViewId="0" topLeftCell="A1">
      <selection activeCell="I22" sqref="I22"/>
    </sheetView>
  </sheetViews>
  <sheetFormatPr defaultColWidth="9.140625" defaultRowHeight="15"/>
  <sheetData>
    <row r="2" ht="15">
      <c r="B2" t="s">
        <v>3</v>
      </c>
    </row>
    <row r="3" ht="15">
      <c r="B3" t="s">
        <v>4</v>
      </c>
    </row>
    <row r="5" spans="3:4" ht="18.75">
      <c r="C5" s="1" t="s">
        <v>2</v>
      </c>
      <c r="D5" s="2" t="s">
        <v>6</v>
      </c>
    </row>
    <row r="11" spans="2:15" ht="15">
      <c r="B11" s="3" t="s">
        <v>0</v>
      </c>
      <c r="C11" s="3">
        <v>-3</v>
      </c>
      <c r="D11" s="3">
        <v>-2.5</v>
      </c>
      <c r="E11" s="3">
        <v>-2</v>
      </c>
      <c r="F11" s="3">
        <v>-1.5</v>
      </c>
      <c r="G11" s="3">
        <v>-1</v>
      </c>
      <c r="H11" s="3">
        <v>-0.5</v>
      </c>
      <c r="I11" s="3">
        <v>0</v>
      </c>
      <c r="J11" s="3">
        <v>0.5</v>
      </c>
      <c r="K11" s="3">
        <v>1</v>
      </c>
      <c r="L11" s="3">
        <v>1.5</v>
      </c>
      <c r="M11" s="3">
        <v>2</v>
      </c>
      <c r="N11" s="3">
        <v>2.5</v>
      </c>
      <c r="O11" s="3">
        <v>3</v>
      </c>
    </row>
    <row r="12" spans="2:15" ht="15">
      <c r="B12" s="3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6"/>
  <sheetViews>
    <sheetView zoomScalePageLayoutView="0" workbookViewId="0" topLeftCell="A1">
      <selection activeCell="D36" sqref="D36"/>
    </sheetView>
  </sheetViews>
  <sheetFormatPr defaultColWidth="9.140625" defaultRowHeight="15"/>
  <sheetData>
    <row r="3" spans="2:3" ht="18.75">
      <c r="B3" s="1" t="s">
        <v>1</v>
      </c>
      <c r="C3" s="2" t="s">
        <v>6</v>
      </c>
    </row>
    <row r="5" spans="2:15" ht="15">
      <c r="B5" s="3" t="s">
        <v>0</v>
      </c>
      <c r="C5" s="3">
        <v>-3</v>
      </c>
      <c r="D5" s="3">
        <v>-2.5</v>
      </c>
      <c r="E5" s="3">
        <v>-2</v>
      </c>
      <c r="F5" s="3">
        <v>-1.5</v>
      </c>
      <c r="G5" s="3">
        <v>-1</v>
      </c>
      <c r="H5" s="3">
        <v>-0.5</v>
      </c>
      <c r="I5" s="3">
        <v>0</v>
      </c>
      <c r="J5" s="3">
        <v>0.5</v>
      </c>
      <c r="K5" s="3">
        <v>1</v>
      </c>
      <c r="L5" s="3">
        <v>1.5</v>
      </c>
      <c r="M5" s="3">
        <v>2</v>
      </c>
      <c r="N5" s="3">
        <v>2.5</v>
      </c>
      <c r="O5" s="3">
        <v>3</v>
      </c>
    </row>
    <row r="6" spans="2:15" ht="15">
      <c r="B6" s="3" t="s">
        <v>5</v>
      </c>
      <c r="C6" s="3">
        <f>(POWER(C5,2)+2*POWER(C5,3))/(POWER(C5,2)+1)</f>
        <v>-4.5</v>
      </c>
      <c r="D6" s="3">
        <f aca="true" t="shared" si="0" ref="D6:O6">(POWER(D5,2)+2*POWER(D5,3))/(POWER(D5,2)+1)</f>
        <v>-3.4482758620689653</v>
      </c>
      <c r="E6" s="3">
        <f t="shared" si="0"/>
        <v>-2.4</v>
      </c>
      <c r="F6" s="3">
        <f t="shared" si="0"/>
        <v>-1.3846153846153846</v>
      </c>
      <c r="G6" s="3">
        <f t="shared" si="0"/>
        <v>-0.5</v>
      </c>
      <c r="H6" s="3">
        <f t="shared" si="0"/>
        <v>0</v>
      </c>
      <c r="I6" s="3">
        <f t="shared" si="0"/>
        <v>0</v>
      </c>
      <c r="J6" s="3">
        <f t="shared" si="0"/>
        <v>0.4</v>
      </c>
      <c r="K6" s="3">
        <f t="shared" si="0"/>
        <v>1.5</v>
      </c>
      <c r="L6" s="3">
        <f t="shared" si="0"/>
        <v>2.769230769230769</v>
      </c>
      <c r="M6" s="3">
        <f t="shared" si="0"/>
        <v>4</v>
      </c>
      <c r="N6" s="3">
        <f t="shared" si="0"/>
        <v>5.172413793103448</v>
      </c>
      <c r="O6" s="3">
        <f t="shared" si="0"/>
        <v>6.3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UTB,FAI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2010-04-23T10:52:50Z</dcterms:created>
  <dcterms:modified xsi:type="dcterms:W3CDTF">2010-04-23T11:29:10Z</dcterms:modified>
  <cp:category/>
  <cp:version/>
  <cp:contentType/>
  <cp:contentStatus/>
</cp:coreProperties>
</file>